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/>
  <mc:AlternateContent xmlns:mc="http://schemas.openxmlformats.org/markup-compatibility/2006">
    <mc:Choice Requires="x15">
      <x15ac:absPath xmlns:x15ac="http://schemas.microsoft.com/office/spreadsheetml/2010/11/ac" url="C:\Users\Natalya_PY\Desktop\"/>
    </mc:Choice>
  </mc:AlternateContent>
  <xr:revisionPtr revIDLastSave="0" documentId="13_ncr:1_{6A36B967-05FC-4668-B67E-946DB12FF427}" xr6:coauthVersionLast="47" xr6:coauthVersionMax="47" xr10:uidLastSave="{00000000-0000-0000-0000-000000000000}"/>
  <bookViews>
    <workbookView xWindow="-108" yWindow="-108" windowWidth="23256" windowHeight="12456" xr2:uid="{705559C3-B619-4AF3-A70F-E62FA56C3F75}"/>
  </bookViews>
  <sheets>
    <sheet name="english_reading_diary" sheetId="1" r:id="rId1"/>
    <sheet name="reding_goals" sheetId="2" r:id="rId2"/>
    <sheet name="wish_list" sheetId="3" r:id="rId3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<sst xmlns="http://schemas.openxmlformats.org/spreadsheetml/2006/main" count="110" uniqueCount="81">
  <si>
    <t>The Invisible Man</t>
  </si>
  <si>
    <t>Herbert George Wells</t>
  </si>
  <si>
    <t>current_page</t>
  </si>
  <si>
    <t>end_page</t>
  </si>
  <si>
    <t>new_words_in_reword</t>
  </si>
  <si>
    <t>read_page</t>
  </si>
  <si>
    <t>Возможны другие интересные варианты в издательстве Random House UK</t>
  </si>
  <si>
    <t>https://www.ozon.ru/publisher/random-house-uk-4260056/category/knigi-16500/</t>
  </si>
  <si>
    <t>Название: 21 Lessons for the 21st Century</t>
  </si>
  <si>
    <t>Ссылка Ozon: https://www.ozon.ru/product/21-lessons-for-the-21st-century-harari-yuval-noy-319312086/?avtc=1&amp;avte=2&amp;avts=1698475950</t>
  </si>
  <si>
    <t>Возможно такая книга есть и у других продавцов (искать по англ.названию)</t>
  </si>
  <si>
    <t>Название: Homo Deus</t>
  </si>
  <si>
    <t>Автор: Harari Yuval Noah</t>
  </si>
  <si>
    <t>Ссылка Ozon: https://www.ozon.ru/product/homo-deus-harari-yuval-noah-438040364/?avtc=1&amp;avte=2&amp;avts=1698475950</t>
  </si>
  <si>
    <t>Возможны другие интересные варианты в издательстве Random House</t>
  </si>
  <si>
    <t>https://www.ozon.ru/publisher/random-house-857636/category/knigi-16500/</t>
  </si>
  <si>
    <t>Можно заменить на Summary</t>
  </si>
  <si>
    <t xml:space="preserve">Название: Summary of Homo Deus. A Brief History of Tomorrow </t>
  </si>
  <si>
    <t>Ссылка Ozon: https://www.ozon.ru/product/summary-of-homo-deus-a-brief-history-of-tomorrow-by-yuval-noah-harari-readtrepreneur-publishing-157743289/?avtc=1&amp;avte=4&amp;avts=1698475951</t>
  </si>
  <si>
    <t>Возможны интересные варианты в Nobel Press:</t>
  </si>
  <si>
    <t>https://www.ozon.ru/publisher/nobel-press-100275288/category/knigi-16500/</t>
  </si>
  <si>
    <t>Книги из серии Abridged &amp; Adapted</t>
  </si>
  <si>
    <t>Автор: Митчелл Маргарет</t>
  </si>
  <si>
    <t>Название: Унесенные ветром (Gone with the Wind)</t>
  </si>
  <si>
    <t>Ссылка Ozon: https://www.ozon.ru/product/unesennye-vetrom-gone-with-the-wind-kniga-dlya-chteniya-na-angliyskom-yazyke-uroven-v2-181193596/?avtc=1&amp;avte=2&amp;avts=1698478108</t>
  </si>
  <si>
    <t>Abridged &amp; Adapted: https://www.ozon.ru/series/abridged-adapted-70850796/category/knigi-16500/</t>
  </si>
  <si>
    <t>Автор: Хейли Артур</t>
  </si>
  <si>
    <t>Название: Hotel</t>
  </si>
  <si>
    <t>Ссылка Ozon: https://www.ozon.ru/product/hotel-heyli-artur-173401958/?avtc=1&amp;avte=2&amp;avts=1698478108</t>
  </si>
  <si>
    <t>Название: Аэропорт (Airport )</t>
  </si>
  <si>
    <t>Ссылка Ozon: https://www.ozon.ru/product/aeroport-airport-kniga-dlya-chteniya-na-angliyskom-yazyke-uroven-v2-heyli-artur-173401192/?avtc=1&amp;avte=2&amp;avts=1698478108</t>
  </si>
  <si>
    <t>Автор:  Пьюзо Марио</t>
  </si>
  <si>
    <t>Название: Крестный отец</t>
  </si>
  <si>
    <t>Ссылка Ozon: https://www.ozon.ru/product/krestnyy-otets-kniga-dlya-chteniya-na-angliyskom-yazyke-pyuzo-mario-173401957/?avtc=1&amp;avte=2&amp;avts=1698478108</t>
  </si>
  <si>
    <t>Автор: Фицджеральд Френсис Скотт (Frencis Scott Fitzgerald)</t>
  </si>
  <si>
    <t>Название: Великий Гэтсби (The Great Gatsby)</t>
  </si>
  <si>
    <t>Ссылка Ozon: https://www.ozon.ru/product/velikiy-getsbi-the-great-gatsby-adaptirovannaya-kniga-dlya-chteniya-na-angliyskom-173608054/?avtc=1&amp;avte=2&amp;avts=1698475926#section-description--offset-140--offset-80</t>
  </si>
  <si>
    <t>Книги из серии Abridged Bestseller</t>
  </si>
  <si>
    <t>Abridged Bestseller: https://www.ozon.ru/series/abridged-bestseller-17903455/category/knigi-16500/</t>
  </si>
  <si>
    <t>Автор: Кинг Стивен</t>
  </si>
  <si>
    <t>Название: Побег из Шоушенка (The Shawshank Redemption : Selected Stories)</t>
  </si>
  <si>
    <t>Ссылка Ozon: https://www.ozon.ru/product/pobeg-iz-shoushenka-the-shawshank-redemption-selected-stories-adaptirovannaya-kniga-dlya-chteniya-171721715/?_bctx=CAgQ397ECA&amp;asb=vatVTCwRioJNFB4wfsXTMEM4HhLYPAwdMbRWGTAYE7U%253D&amp;asb2=yd34uR4SK-nMvJfXHVlvgdK9edzKw2vJGsd7AYTU7SzC6w6gA4hmmVShjdIGlrff&amp;avtc=1&amp;avte=2&amp;avts=1698479943</t>
  </si>
  <si>
    <t>Автор: Абигнейл Ф.У., Реддинг С.</t>
  </si>
  <si>
    <t>Название: Поймай меня, если сможешь (Catch Me If You Can)</t>
  </si>
  <si>
    <t>Ссылка Ozon: https://www.ozon.ru/product/poymay-menya-esli-smozhesh-catch-me-if-you-can-adaptirovannaya-kniga-dlya-chteniya-na-angl-173608036/?_bctx=CAgQ397ECA&amp;asb=pjwiRnSbDQXjsQySwD4zNsEzaWy2ffQfAZ0yOfxkEsU%253D&amp;asb2=IJcq_-MlpR_EKLLJyHZG-AtqwNFYj_51Io3L5BQSyW6nikVRVwMITNqEMrI88eqe&amp;avtc=1&amp;avte=2&amp;avts=1698479943</t>
  </si>
  <si>
    <t>Автор: Кизи Keн (Kesey Ken)</t>
  </si>
  <si>
    <t>Название: Пролетая над гнездом кукушки (One Flew over the Cuckoos Nest)</t>
  </si>
  <si>
    <t>Ссылка Ozon: https://www.ozon.ru/product/proletaya-nad-gnezdom-kukushki-one-flew-over-the-cuckoos-nest-adaptirovannaya-kniga-dlya-chteniya-174421527/?avtc=1&amp;avte=2&amp;avts=1698479836#section-description--offset-140</t>
  </si>
  <si>
    <t xml:space="preserve"> Автор: Булгаков Михаил Афанасьевич</t>
  </si>
  <si>
    <t>Название: Mikhail Bulgakov: The Master and Margarita</t>
  </si>
  <si>
    <t>Ссылка Ozon: https://www.ozon.ru/product/mikhail-bulgakov-the-master-and-margarita-bulgakov-mihail-afanasevich-bulgakov-mihail-326740132/?avtc=1&amp;avte=2&amp;avts=1698480612#section-description--offset-140--offset-80</t>
  </si>
  <si>
    <t>Ссылка Ozon: https://www.ozon.ru/product/ne-mogu-molchat-stati-o-voyne-nasilii-lyubvi-bezverii-i-neprotivlenii-zlu-predislovie-pavla-635727067/?avtc=1&amp;avte=2&amp;avts=1698480612#section-description--offset-140--offset-80</t>
  </si>
  <si>
    <t>Автор: Толстой Лев Николаевич</t>
  </si>
  <si>
    <t xml:space="preserve">Название: Не могу молчать: Статьи о войне, насилии, любви, безверии и непротивлении злу. </t>
  </si>
  <si>
    <t>Автор: Steve Cavanagh</t>
  </si>
  <si>
    <t>Название: The Devil's Advocate</t>
  </si>
  <si>
    <t>Ссылка Ozon: https://www.ozon.ru/product/the-devil-s-advocate-kavana-stiv-827604400/?avtc=1&amp;avte=2&amp;avts=1698480576</t>
  </si>
  <si>
    <t>Автор: Nassim Nicholas Taleb</t>
  </si>
  <si>
    <t>Название: Skin in the Game: Hidden Asymmetries in Daily Life Paperback</t>
  </si>
  <si>
    <t>Ссылка Ozon: https://www.ozon.ru/product/skin-in-the-game-hidden-asymmetries-in-daily-life-paperback-1025942900/?avtc=1&amp;avte=2&amp;avts=1698480575#section-description--offset-140--offset-80</t>
  </si>
  <si>
    <t>Автор: Foer, Jonathan Safran</t>
  </si>
  <si>
    <t>Название: Extremely Loud &amp; Incredibly Close / Жутко громко и запредельно близко</t>
  </si>
  <si>
    <t>Ссылка Ozon: https://www.ozon.ru/product/extremely-loud-incredibly-close-zhutko-gromko-i-zapredelno-blizko-foer-jonathan-safran-826939833/?avtc=1&amp;avte=2&amp;avts=1698480575#section-description--offset-140--offset-80</t>
  </si>
  <si>
    <t>Другие интересные варианты Penguin Random House: https://www.ozon.ru/publisher/penguin-random-house-29918660/category/knigi-16500/</t>
  </si>
  <si>
    <t>Автор: Eger, Edith</t>
  </si>
  <si>
    <t>Название: Choice / Выбор. О свободе и внутренней силе человека</t>
  </si>
  <si>
    <t>Ссылка Ozon: https://www.ozon.ru/product/choice-vybor-o-svobode-i-vnutrenney-sile-cheloveka-eger-edith-821447783/?_bctx=CAcQxIuiDg&amp;asb=1Zn6IVKkp7WGhKXNjnBROpVWDueHHFVOW8KTE%252F0raSU%253D&amp;asb2=70ixdvmfJ2Rt2aDLIzktjM9UWoEjV-0W9TX8Xsq-tLJxqkGv7DkI-F7vF447Bx3F&amp;avtc=1&amp;avte=2&amp;avts=1698482503</t>
  </si>
  <si>
    <t>Автор: Markus, Zusak</t>
  </si>
  <si>
    <t>Название: The Book Thief (10th Anniversary Edition)</t>
  </si>
  <si>
    <t>Ссылка Ozon: https://www.ozon.ru/product/the-book-thief-10th-anniversary-edition-r-i-1245299914/?avtc=1&amp;avte=2&amp;avts=1698482659</t>
  </si>
  <si>
    <t>курс по Airflow на Stepic 4500 руб: https://stepik.org/course/99527/promo</t>
  </si>
  <si>
    <t>Автор: Кристи Агата</t>
  </si>
  <si>
    <t xml:space="preserve">Название: Murder on the Orient Express </t>
  </si>
  <si>
    <t>Ссылка Ozon: https://www.ozon.ru/product/murder-on-the-orient-express-kristi-agata-173401947/?avtc=1&amp;avte=2&amp;avts=1698503817</t>
  </si>
  <si>
    <t>Название: Death on the Nile: Level B1</t>
  </si>
  <si>
    <t>Ссылка Ozon: https://www.ozon.ru/product/death-on-the-nile-level-b1-kristi-agata-173401953/?avtc=1&amp;avte=2&amp;avts=1698503817</t>
  </si>
  <si>
    <t>курс по оконным функциям SQL на Stepic около 900 руб</t>
  </si>
  <si>
    <t>book_title</t>
  </si>
  <si>
    <t>author_full_name</t>
  </si>
  <si>
    <t>date_reading</t>
  </si>
  <si>
    <t>page_count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</si>
</sst>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yyyy\-mm\-dd;@"/>
  </numFmts>
  <fonts count="7" x14ac:knownFonts="1">
    <font>
      <sz val="11"/>
      <color theme="1"/>
      <name val="Franklin Gothic Book"/>
      <family val="2"/>
      <charset val="204"/>
      <scheme val="minor"/>
    </font>
    <font>
      <b/>
      <sz val="10"/>
      <color theme="1"/>
      <name val="Book Antiqua"/>
      <family val="1"/>
      <charset val="204"/>
    </font>
    <font>
      <sz val="9"/>
      <color theme="1"/>
      <name val="Book Antiqua"/>
      <family val="1"/>
      <charset val="204"/>
    </font>
    <font>
      <u/>
      <sz val="11"/>
      <color theme="10"/>
      <name val="Franklin Gothic Book"/>
      <family val="2"/>
      <charset val="204"/>
      <scheme val="minor"/>
    </font>
    <font>
      <b/>
      <sz val="14"/>
      <color rgb="FF000000"/>
      <name val="Arial"/>
      <family val="2"/>
      <charset val="204"/>
    </font>
    <font>
      <b/>
      <sz val="10"/>
      <color rgb="FF000000"/>
      <name val="Arial"/>
      <family val="2"/>
      <charset val="204"/>
    </font>
    <font>
      <b/>
      <sz val="11"/>
      <color theme="1"/>
      <name val="Franklin Gothic Book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79998168889431442"/>
        <bgColor indexed="64"/>
      </patternFill>
    </fill>
  </fills>
  <borders count="3">
    <border>
      <left/>
      <right/>
      <top/>
      <bottom/>
      <diagonal/>
    </border>
    <border>
      <left/>
      <right style="double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2" fillId="4" borderId="2" xfId="0" applyFont="1" applyFill="1" applyBorder="1"/>
    <xf numFmtId="0" fontId="2" fillId="3" borderId="2" xfId="0" applyFont="1" applyFill="1" applyBorder="1"/>
    <xf numFmtId="0" fontId="1" fillId="2" borderId="0" xfId="0" applyFont="1" applyFill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4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3" fillId="0" borderId="0" xfId="1"/>
    <xf numFmtId="0" fontId="6" fillId="0" borderId="0" xfId="0" applyFont="1"/>
    <xf numFmtId="0" fontId="2" fillId="2" borderId="2" xfId="0" applyFont="1" applyFill="1" applyBorder="1"/>
    <xf numFmtId="164" fontId="2" fillId="5" borderId="2" xfId="0" applyNumberFormat="1" applyFont="1" applyFill="1" applyBorder="1" applyAlignment="1">
      <alignment horizontal="center"/>
    </xf>
    <xf numFmtId="0" fontId="2" fillId="5" borderId="2" xfId="0" applyFont="1" applyFill="1" applyBorder="1"/>
  </cellXfs>
  <cellStyles count="2">
    <cellStyle name="Гиперссылка" xfId="1" builtinId="8"/>
    <cellStyle name="Обычный" xfId="0" builtinId="0"/>
  </cellStyles>
  <dxfs count="11"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theme="1"/>
        <name val="Book Antiqua"/>
        <family val="1"/>
        <charset val="204"/>
        <scheme val="none"/>
      </font>
      <fill>
        <patternFill patternType="solid">
          <fgColor indexed="64"/>
          <bgColor theme="7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theme="1"/>
        <name val="Book Antiqua"/>
        <family val="1"/>
        <charset val="204"/>
        <scheme val="none"/>
      </font>
      <fill>
        <patternFill patternType="solid">
          <fgColor indexed="64"/>
          <bgColor theme="7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theme="1"/>
        <name val="Book Antiqua"/>
        <family val="1"/>
        <charset val="204"/>
        <scheme val="none"/>
      </font>
      <fill>
        <patternFill patternType="solid">
          <fgColor indexed="64"/>
          <bgColor theme="8" tint="0.59999389629810485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theme="1"/>
        <name val="Book Antiqua"/>
        <family val="1"/>
        <charset val="204"/>
        <scheme val="none"/>
      </font>
      <fill>
        <patternFill patternType="solid">
          <fgColor indexed="64"/>
          <bgColor theme="8" tint="-0.249977111117893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theme="1"/>
        <name val="Book Antiqua"/>
        <family val="1"/>
        <charset val="204"/>
        <scheme val="none"/>
      </font>
      <fill>
        <patternFill patternType="solid">
          <fgColor indexed="64"/>
          <bgColor theme="5" tint="0.39997558519241921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theme="1"/>
        <name val="Book Antiqua"/>
        <family val="1"/>
        <charset val="204"/>
        <scheme val="none"/>
      </font>
      <fill>
        <patternFill patternType="solid">
          <fgColor indexed="64"/>
          <bgColor theme="7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theme="1"/>
        <name val="Book Antiqua"/>
        <family val="1"/>
        <charset val="204"/>
        <scheme val="none"/>
      </font>
      <fill>
        <patternFill patternType="solid">
          <fgColor indexed="64"/>
          <bgColor theme="7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theme="1"/>
        <name val="Book Antiqua"/>
        <family val="1"/>
        <charset val="204"/>
        <scheme val="none"/>
      </font>
      <numFmt numFmtId="164" formatCode="yyyy\-mm\-dd;@"/>
      <fill>
        <patternFill patternType="solid">
          <fgColor indexed="64"/>
          <bgColor theme="7" tint="0.79998168889431442"/>
        </patternFill>
      </fill>
      <alignment horizont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border outline="0"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theme="1"/>
        <name val="Book Antiqua"/>
        <family val="1"/>
        <charset val="204"/>
        <scheme val="none"/>
      </font>
      <fill>
        <patternFill patternType="solid">
          <fgColor indexed="64"/>
          <bgColor theme="8" tint="0.59999389629810485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Book Antiqua"/>
        <family val="1"/>
        <charset val="204"/>
        <scheme val="none"/>
      </font>
      <fill>
        <patternFill patternType="solid">
          <fgColor indexed="64"/>
          <bgColor theme="8" tint="-0.249977111117893"/>
        </patternFill>
      </fill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91441</xdr:rowOff>
    </xdr:from>
    <xdr:to>
      <xdr:col>1</xdr:col>
      <xdr:colOff>701040</xdr:colOff>
      <xdr:row>11</xdr:row>
      <xdr:rowOff>117038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3A10C1B-CE82-F998-7936-CC53F820C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41"/>
          <a:ext cx="1432560" cy="2121097"/>
        </a:xfrm>
        <a:prstGeom prst="rect">
          <a:avLst/>
        </a:prstGeom>
      </xdr:spPr>
    </xdr:pic>
    <xdr:clientData/>
  </xdr:twoCellAnchor>
  <xdr:twoCellAnchor editAs="oneCell">
    <xdr:from>
      <xdr:col>2</xdr:col>
      <xdr:colOff>449581</xdr:colOff>
      <xdr:row>0</xdr:row>
      <xdr:rowOff>114301</xdr:rowOff>
    </xdr:from>
    <xdr:to>
      <xdr:col>4</xdr:col>
      <xdr:colOff>358140</xdr:colOff>
      <xdr:row>11</xdr:row>
      <xdr:rowOff>86644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A141177-54C5-6719-F990-98ABC9729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2621" y="114301"/>
          <a:ext cx="1371599" cy="2067843"/>
        </a:xfrm>
        <a:prstGeom prst="rect">
          <a:avLst/>
        </a:prstGeom>
      </xdr:spPr>
    </xdr:pic>
    <xdr:clientData/>
  </xdr:twoCellAnchor>
  <xdr:twoCellAnchor editAs="oneCell">
    <xdr:from>
      <xdr:col>4</xdr:col>
      <xdr:colOff>701042</xdr:colOff>
      <xdr:row>0</xdr:row>
      <xdr:rowOff>83820</xdr:rowOff>
    </xdr:from>
    <xdr:to>
      <xdr:col>7</xdr:col>
      <xdr:colOff>22860</xdr:colOff>
      <xdr:row>11</xdr:row>
      <xdr:rowOff>22893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64C7364-4183-D139-DD89-1470A6DFD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7122" y="83820"/>
          <a:ext cx="1516378" cy="203457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13</xdr:row>
      <xdr:rowOff>76202</xdr:rowOff>
    </xdr:from>
    <xdr:to>
      <xdr:col>1</xdr:col>
      <xdr:colOff>685800</xdr:colOff>
      <xdr:row>24</xdr:row>
      <xdr:rowOff>116840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176C1949-37DB-CCAB-A423-83BD1430A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552702"/>
          <a:ext cx="1417319" cy="2136138"/>
        </a:xfrm>
        <a:prstGeom prst="rect">
          <a:avLst/>
        </a:prstGeom>
      </xdr:spPr>
    </xdr:pic>
    <xdr:clientData/>
  </xdr:twoCellAnchor>
  <xdr:twoCellAnchor editAs="oneCell">
    <xdr:from>
      <xdr:col>2</xdr:col>
      <xdr:colOff>411481</xdr:colOff>
      <xdr:row>13</xdr:row>
      <xdr:rowOff>83820</xdr:rowOff>
    </xdr:from>
    <xdr:to>
      <xdr:col>4</xdr:col>
      <xdr:colOff>464820</xdr:colOff>
      <xdr:row>24</xdr:row>
      <xdr:rowOff>66407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2BA5890A-3738-AA21-7AD4-E40838070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4521" y="2560320"/>
          <a:ext cx="1516379" cy="2078087"/>
        </a:xfrm>
        <a:prstGeom prst="rect">
          <a:avLst/>
        </a:prstGeom>
      </xdr:spPr>
    </xdr:pic>
    <xdr:clientData/>
  </xdr:twoCellAnchor>
  <xdr:twoCellAnchor editAs="oneCell">
    <xdr:from>
      <xdr:col>7</xdr:col>
      <xdr:colOff>281940</xdr:colOff>
      <xdr:row>0</xdr:row>
      <xdr:rowOff>38101</xdr:rowOff>
    </xdr:from>
    <xdr:to>
      <xdr:col>10</xdr:col>
      <xdr:colOff>160019</xdr:colOff>
      <xdr:row>11</xdr:row>
      <xdr:rowOff>160433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3EED43-6940-F945-E745-86251E7AF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2580" y="38101"/>
          <a:ext cx="2072639" cy="2217832"/>
        </a:xfrm>
        <a:prstGeom prst="rect">
          <a:avLst/>
        </a:prstGeom>
      </xdr:spPr>
    </xdr:pic>
    <xdr:clientData/>
  </xdr:twoCellAnchor>
  <xdr:twoCellAnchor editAs="oneCell">
    <xdr:from>
      <xdr:col>6</xdr:col>
      <xdr:colOff>53341</xdr:colOff>
      <xdr:row>12</xdr:row>
      <xdr:rowOff>182881</xdr:rowOff>
    </xdr:from>
    <xdr:to>
      <xdr:col>8</xdr:col>
      <xdr:colOff>597901</xdr:colOff>
      <xdr:row>22</xdr:row>
      <xdr:rowOff>175260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21B8B64F-BBF8-AD9D-5136-18F4EC350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2461" y="2468881"/>
          <a:ext cx="2007600" cy="1897379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554894</xdr:colOff>
      <xdr:row>1</xdr:row>
      <xdr:rowOff>30481</xdr:rowOff>
    </xdr:from>
    <xdr:to>
      <xdr:col>13</xdr:col>
      <xdr:colOff>359295</xdr:colOff>
      <xdr:row>11</xdr:row>
      <xdr:rowOff>7620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F73A8F3-F13D-4DA0-FF3F-8598266ED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0094" y="220981"/>
          <a:ext cx="1998961" cy="1882139"/>
        </a:xfrm>
        <a:prstGeom prst="rect">
          <a:avLst/>
        </a:prstGeom>
      </xdr:spPr>
    </xdr:pic>
    <xdr:clientData/>
  </xdr:twoCellAnchor>
  <xdr:twoCellAnchor editAs="oneCell">
    <xdr:from>
      <xdr:col>12</xdr:col>
      <xdr:colOff>175261</xdr:colOff>
      <xdr:row>12</xdr:row>
      <xdr:rowOff>22860</xdr:rowOff>
    </xdr:from>
    <xdr:to>
      <xdr:col>14</xdr:col>
      <xdr:colOff>556261</xdr:colOff>
      <xdr:row>21</xdr:row>
      <xdr:rowOff>67291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5C2FE1B9-7E70-D00A-2F8F-4236FC46C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1" y="2308860"/>
          <a:ext cx="1844040" cy="1758931"/>
        </a:xfrm>
        <a:prstGeom prst="rect">
          <a:avLst/>
        </a:prstGeom>
      </xdr:spPr>
    </xdr:pic>
    <xdr:clientData/>
  </xdr:twoCellAnchor>
  <xdr:twoCellAnchor editAs="oneCell">
    <xdr:from>
      <xdr:col>9</xdr:col>
      <xdr:colOff>129540</xdr:colOff>
      <xdr:row>12</xdr:row>
      <xdr:rowOff>182881</xdr:rowOff>
    </xdr:from>
    <xdr:to>
      <xdr:col>11</xdr:col>
      <xdr:colOff>586740</xdr:colOff>
      <xdr:row>23</xdr:row>
      <xdr:rowOff>31203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D3767880-4EC0-1157-5F0E-2CA47C860A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13220" y="2468881"/>
          <a:ext cx="1920240" cy="194382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83821</xdr:colOff>
      <xdr:row>2</xdr:row>
      <xdr:rowOff>7620</xdr:rowOff>
    </xdr:from>
    <xdr:to>
      <xdr:col>2</xdr:col>
      <xdr:colOff>182881</xdr:colOff>
      <xdr:row>13</xdr:row>
      <xdr:rowOff>175673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FB8A77A-EE9C-DA63-74F5-2CC6E2E2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1" y="388620"/>
          <a:ext cx="1562100" cy="22635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2</xdr:col>
      <xdr:colOff>205399</xdr:colOff>
      <xdr:row>27</xdr:row>
      <xdr:rowOff>167640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7B709E3-7CB2-4C05-2666-4E13AB122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57500"/>
          <a:ext cx="1668439" cy="2484120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28</xdr:row>
      <xdr:rowOff>144780</xdr:rowOff>
    </xdr:from>
    <xdr:to>
      <xdr:col>2</xdr:col>
      <xdr:colOff>221361</xdr:colOff>
      <xdr:row>40</xdr:row>
      <xdr:rowOff>167640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0011F83-755D-B136-87D9-5297BF468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" y="5509260"/>
          <a:ext cx="1577721" cy="230886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45</xdr:row>
      <xdr:rowOff>152400</xdr:rowOff>
    </xdr:from>
    <xdr:to>
      <xdr:col>2</xdr:col>
      <xdr:colOff>182880</xdr:colOff>
      <xdr:row>57</xdr:row>
      <xdr:rowOff>74046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95FC70F8-9ACA-73DF-ABFF-818BBC895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1" y="8564880"/>
          <a:ext cx="1417319" cy="2207646"/>
        </a:xfrm>
        <a:prstGeom prst="rect">
          <a:avLst/>
        </a:prstGeom>
      </xdr:spPr>
    </xdr:pic>
    <xdr:clientData/>
  </xdr:twoCellAnchor>
  <xdr:twoCellAnchor editAs="oneCell">
    <xdr:from>
      <xdr:col>0</xdr:col>
      <xdr:colOff>137161</xdr:colOff>
      <xdr:row>58</xdr:row>
      <xdr:rowOff>76200</xdr:rowOff>
    </xdr:from>
    <xdr:to>
      <xdr:col>2</xdr:col>
      <xdr:colOff>251460</xdr:colOff>
      <xdr:row>70</xdr:row>
      <xdr:rowOff>93945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D1790F3-8693-3FF3-125F-5C65B758A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1" y="10965180"/>
          <a:ext cx="1577339" cy="2303745"/>
        </a:xfrm>
        <a:prstGeom prst="rect">
          <a:avLst/>
        </a:prstGeom>
      </xdr:spPr>
    </xdr:pic>
    <xdr:clientData/>
  </xdr:twoCellAnchor>
  <xdr:twoCellAnchor editAs="oneCell">
    <xdr:from>
      <xdr:col>0</xdr:col>
      <xdr:colOff>167640</xdr:colOff>
      <xdr:row>71</xdr:row>
      <xdr:rowOff>7621</xdr:rowOff>
    </xdr:from>
    <xdr:to>
      <xdr:col>2</xdr:col>
      <xdr:colOff>243840</xdr:colOff>
      <xdr:row>83</xdr:row>
      <xdr:rowOff>30481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CEB450-13E5-F96A-E468-70A93BEA6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" y="13373101"/>
          <a:ext cx="1539240" cy="2308860"/>
        </a:xfrm>
        <a:prstGeom prst="rect">
          <a:avLst/>
        </a:prstGeom>
      </xdr:spPr>
    </xdr:pic>
    <xdr:clientData/>
  </xdr:twoCellAnchor>
  <xdr:twoCellAnchor editAs="oneCell">
    <xdr:from>
      <xdr:col>0</xdr:col>
      <xdr:colOff>167641</xdr:colOff>
      <xdr:row>83</xdr:row>
      <xdr:rowOff>167641</xdr:rowOff>
    </xdr:from>
    <xdr:to>
      <xdr:col>2</xdr:col>
      <xdr:colOff>226553</xdr:colOff>
      <xdr:row>96</xdr:row>
      <xdr:rowOff>99060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E8DC0585-81C3-FD64-C5E6-6CFE0A985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1" y="15819121"/>
          <a:ext cx="1521952" cy="2407919"/>
        </a:xfrm>
        <a:prstGeom prst="rect">
          <a:avLst/>
        </a:prstGeom>
      </xdr:spPr>
    </xdr:pic>
    <xdr:clientData/>
  </xdr:twoCellAnchor>
  <xdr:twoCellAnchor editAs="oneCell">
    <xdr:from>
      <xdr:col>0</xdr:col>
      <xdr:colOff>182880</xdr:colOff>
      <xdr:row>96</xdr:row>
      <xdr:rowOff>175259</xdr:rowOff>
    </xdr:from>
    <xdr:to>
      <xdr:col>2</xdr:col>
      <xdr:colOff>236219</xdr:colOff>
      <xdr:row>108</xdr:row>
      <xdr:rowOff>183336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AB85BFD5-B978-133B-0528-59BCD3099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" y="18303239"/>
          <a:ext cx="1516379" cy="2294077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112</xdr:row>
      <xdr:rowOff>182881</xdr:rowOff>
    </xdr:from>
    <xdr:to>
      <xdr:col>2</xdr:col>
      <xdr:colOff>315601</xdr:colOff>
      <xdr:row>124</xdr:row>
      <xdr:rowOff>182880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8A1B0EA3-FE5E-2BDD-3428-DFDED1F42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21358861"/>
          <a:ext cx="1588141" cy="2285999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126</xdr:row>
      <xdr:rowOff>1</xdr:rowOff>
    </xdr:from>
    <xdr:to>
      <xdr:col>2</xdr:col>
      <xdr:colOff>342900</xdr:colOff>
      <xdr:row>138</xdr:row>
      <xdr:rowOff>42454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487DB18-19A9-9EAD-20E7-955046DE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1" y="23842981"/>
          <a:ext cx="1577339" cy="2328453"/>
        </a:xfrm>
        <a:prstGeom prst="rect">
          <a:avLst/>
        </a:prstGeom>
      </xdr:spPr>
    </xdr:pic>
    <xdr:clientData/>
  </xdr:twoCellAnchor>
  <xdr:twoCellAnchor editAs="oneCell">
    <xdr:from>
      <xdr:col>0</xdr:col>
      <xdr:colOff>274320</xdr:colOff>
      <xdr:row>138</xdr:row>
      <xdr:rowOff>160021</xdr:rowOff>
    </xdr:from>
    <xdr:to>
      <xdr:col>2</xdr:col>
      <xdr:colOff>257750</xdr:colOff>
      <xdr:row>150</xdr:row>
      <xdr:rowOff>68580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920475DE-377A-EE19-5254-ECF0FB209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0" y="26289001"/>
          <a:ext cx="1446470" cy="2194559"/>
        </a:xfrm>
        <a:prstGeom prst="rect">
          <a:avLst/>
        </a:prstGeom>
      </xdr:spPr>
    </xdr:pic>
    <xdr:clientData/>
  </xdr:twoCellAnchor>
  <xdr:twoCellAnchor editAs="oneCell">
    <xdr:from>
      <xdr:col>0</xdr:col>
      <xdr:colOff>411481</xdr:colOff>
      <xdr:row>154</xdr:row>
      <xdr:rowOff>45721</xdr:rowOff>
    </xdr:from>
    <xdr:to>
      <xdr:col>2</xdr:col>
      <xdr:colOff>213361</xdr:colOff>
      <xdr:row>163</xdr:row>
      <xdr:rowOff>187128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B694BE46-93DA-116C-1F49-B23B8567B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1" y="29413201"/>
          <a:ext cx="1264920" cy="1855907"/>
        </a:xfrm>
        <a:prstGeom prst="rect">
          <a:avLst/>
        </a:prstGeom>
      </xdr:spPr>
    </xdr:pic>
    <xdr:clientData/>
  </xdr:twoCellAnchor>
  <xdr:twoCellAnchor editAs="oneCell">
    <xdr:from>
      <xdr:col>0</xdr:col>
      <xdr:colOff>327661</xdr:colOff>
      <xdr:row>165</xdr:row>
      <xdr:rowOff>7620</xdr:rowOff>
    </xdr:from>
    <xdr:to>
      <xdr:col>2</xdr:col>
      <xdr:colOff>448020</xdr:colOff>
      <xdr:row>177</xdr:row>
      <xdr:rowOff>30480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F767772D-1B91-43C6-FB4E-76C0AF3C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661" y="31470600"/>
          <a:ext cx="1583399" cy="2308860"/>
        </a:xfrm>
        <a:prstGeom prst="rect">
          <a:avLst/>
        </a:prstGeom>
      </xdr:spPr>
    </xdr:pic>
    <xdr:clientData/>
  </xdr:twoCellAnchor>
  <xdr:twoCellAnchor editAs="oneCell">
    <xdr:from>
      <xdr:col>0</xdr:col>
      <xdr:colOff>281941</xdr:colOff>
      <xdr:row>178</xdr:row>
      <xdr:rowOff>30480</xdr:rowOff>
    </xdr:from>
    <xdr:to>
      <xdr:col>2</xdr:col>
      <xdr:colOff>432164</xdr:colOff>
      <xdr:row>190</xdr:row>
      <xdr:rowOff>121920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36C0DBB8-91B9-AC36-D1FB-06C7494A0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1941" y="33969960"/>
          <a:ext cx="1613263" cy="2377440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388621</xdr:colOff>
      <xdr:row>191</xdr:row>
      <xdr:rowOff>175260</xdr:rowOff>
    </xdr:from>
    <xdr:to>
      <xdr:col>2</xdr:col>
      <xdr:colOff>353211</xdr:colOff>
      <xdr:row>201</xdr:row>
      <xdr:rowOff>137160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49A808B9-64D6-1E6A-E46B-E130DCB20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621" y="36591240"/>
          <a:ext cx="1427630" cy="1866900"/>
        </a:xfrm>
        <a:prstGeom prst="rect">
          <a:avLst/>
        </a:prstGeom>
      </xdr:spPr>
    </xdr:pic>
    <xdr:clientData/>
  </xdr:twoCellAnchor>
  <xdr:twoCellAnchor editAs="oneCell">
    <xdr:from>
      <xdr:col>0</xdr:col>
      <xdr:colOff>434341</xdr:colOff>
      <xdr:row>202</xdr:row>
      <xdr:rowOff>68581</xdr:rowOff>
    </xdr:from>
    <xdr:to>
      <xdr:col>2</xdr:col>
      <xdr:colOff>373381</xdr:colOff>
      <xdr:row>213</xdr:row>
      <xdr:rowOff>130828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C6BDD847-7398-E4A6-F181-1684476C9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1" y="38580061"/>
          <a:ext cx="1402080" cy="2157747"/>
        </a:xfrm>
        <a:prstGeom prst="rect">
          <a:avLst/>
        </a:prstGeom>
      </xdr:spPr>
    </xdr:pic>
    <xdr:clientData/>
  </xdr:twoCellAnchor>
  <xdr:twoCellAnchor editAs="oneCell">
    <xdr:from>
      <xdr:col>0</xdr:col>
      <xdr:colOff>327661</xdr:colOff>
      <xdr:row>214</xdr:row>
      <xdr:rowOff>91442</xdr:rowOff>
    </xdr:from>
    <xdr:to>
      <xdr:col>2</xdr:col>
      <xdr:colOff>411481</xdr:colOff>
      <xdr:row>226</xdr:row>
      <xdr:rowOff>116718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EC6F450A-2B75-53B0-230F-336908BB0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661" y="40888922"/>
          <a:ext cx="1546860" cy="2311276"/>
        </a:xfrm>
        <a:prstGeom prst="rect">
          <a:avLst/>
        </a:prstGeom>
      </xdr:spPr>
    </xdr:pic>
    <xdr:clientData/>
  </xdr:twoCellAnchor>
  <xdr:twoCellAnchor editAs="oneCell">
    <xdr:from>
      <xdr:col>0</xdr:col>
      <xdr:colOff>350521</xdr:colOff>
      <xdr:row>227</xdr:row>
      <xdr:rowOff>0</xdr:rowOff>
    </xdr:from>
    <xdr:to>
      <xdr:col>2</xdr:col>
      <xdr:colOff>472440</xdr:colOff>
      <xdr:row>239</xdr:row>
      <xdr:rowOff>269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BF2D2117-BB2E-39C9-9AE2-A96DBF7C0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0521" y="43273980"/>
          <a:ext cx="1584959" cy="2286269"/>
        </a:xfrm>
        <a:prstGeom prst="rect">
          <a:avLst/>
        </a:prstGeom>
      </xdr:spPr>
    </xdr:pic>
    <xdr:clientData/>
  </xdr:twoCellAnchor>
  <xdr:twoCellAnchor editAs="oneCell">
    <xdr:from>
      <xdr:col>7</xdr:col>
      <xdr:colOff>22861</xdr:colOff>
      <xdr:row>45</xdr:row>
      <xdr:rowOff>121920</xdr:rowOff>
    </xdr:from>
    <xdr:to>
      <xdr:col>8</xdr:col>
      <xdr:colOff>692166</xdr:colOff>
      <xdr:row>57</xdr:row>
      <xdr:rowOff>60960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D4F65CDE-E15F-E02C-5CF7-D051EA8FB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3501" y="8724900"/>
          <a:ext cx="1400825" cy="2225040"/>
        </a:xfrm>
        <a:prstGeom prst="rect">
          <a:avLst/>
        </a:prstGeom>
      </xdr:spPr>
    </xdr:pic>
    <xdr:clientData/>
  </xdr:twoCellAnchor>
  <xdr:twoCellAnchor editAs="oneCell">
    <xdr:from>
      <xdr:col>7</xdr:col>
      <xdr:colOff>15241</xdr:colOff>
      <xdr:row>58</xdr:row>
      <xdr:rowOff>68581</xdr:rowOff>
    </xdr:from>
    <xdr:to>
      <xdr:col>9</xdr:col>
      <xdr:colOff>15240</xdr:colOff>
      <xdr:row>70</xdr:row>
      <xdr:rowOff>78893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A54AD59C-10EE-C2CA-A23B-457BB4964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35881" y="11148061"/>
          <a:ext cx="1463039" cy="2296312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FCBC747-02D2-4872-BA3A-4D66DF2409F6}" name="Таблица2" displayName="Таблица2" ref="A1:H14" totalsRowShown="0" headerRowDxfId="10" dataDxfId="9" tableBorderDxfId="8">
  <autoFilter ref="A1:H14" xr:uid="{EFCBC747-02D2-4872-BA3A-4D66DF2409F6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</autoFilter>
  <tableColumns count="8">
    <tableColumn id="1" xr3:uid="{7BAAEBA9-6161-4A19-A3E6-8B902AA21543}" name="date_reading" dataDxfId="7"/>
    <tableColumn id="2" xr3:uid="{620FA7FE-8ECB-49A6-9482-08783A1C3F19}" name="book_title" dataDxfId="6"/>
    <tableColumn id="3" xr3:uid="{51817138-E183-4B36-9F18-25A0C8534021}" name="author_full_name" dataDxfId="5"/>
    <tableColumn id="4" xr3:uid="{3296BBDB-A5D3-4BD8-92F7-B5683F5D8E1F}" name="read_page" dataDxfId="4"/>
    <tableColumn id="5" xr3:uid="{7E27235B-F3D3-4706-9493-C68BE07E9FE5}" name="current_page" dataDxfId="3"/>
    <tableColumn id="6" xr3:uid="{84716E3B-BE15-4F7E-8918-CD62D69196B5}" name="end_page" dataDxfId="2"/>
    <tableColumn id="7" xr3:uid="{B62222C3-03E3-4A10-9CD6-F00EC71F6478}" name="page_count" dataDxfId="1"/>
    <tableColumn id="8" xr3:uid="{5F7D34C5-32A3-4D76-A11F-8D7E2CAC0604}" name="new_words_in_reword" dataDxfId="0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След самолета">
  <a:themeElements>
    <a:clrScheme name="Оранжевый">
      <a:dk1>
        <a:srgbClr val="000000"/>
      </a:dk1>
      <a:lt1>
        <a:sysClr val="window" lastClr="FFFFFF"/>
      </a:lt1>
      <a:dk2>
        <a:srgbClr val="637052"/>
      </a:dk2>
      <a:lt2>
        <a:srgbClr val="CCDDEA"/>
      </a:lt2>
      <a:accent1>
        <a:srgbClr val="E48312"/>
      </a:accent1>
      <a:accent2>
        <a:srgbClr val="BD582C"/>
      </a:accent2>
      <a:accent3>
        <a:srgbClr val="865640"/>
      </a:accent3>
      <a:accent4>
        <a:srgbClr val="9B8357"/>
      </a:accent4>
      <a:accent5>
        <a:srgbClr val="C2BC80"/>
      </a:accent5>
      <a:accent6>
        <a:srgbClr val="94A088"/>
      </a:accent6>
      <a:hlink>
        <a:srgbClr val="2998E3"/>
      </a:hlink>
      <a:folHlink>
        <a:srgbClr val="8C8C8C"/>
      </a:folHlink>
    </a:clrScheme>
    <a:fontScheme name="Constantia/Franklin Gothic Book">
      <a:majorFont>
        <a:latin typeface="Constantia" panose="02030602050306030303"/>
        <a:ea typeface=""/>
        <a:cs typeface=""/>
        <a:font script="Jpan" typeface="HG明朝E"/>
        <a:font script="Hang" typeface="궁서"/>
        <a:font script="Hans" typeface="华文新魏"/>
        <a:font script="Hant" typeface="標楷體"/>
        <a:font script="Arab" typeface="Times New Roman"/>
        <a:font script="Hebr" typeface="Times New Roman"/>
        <a:font script="Thai" typeface="Browalli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Franklin Gothic Book" panose="020B0503020102020204"/>
        <a:ea typeface=""/>
        <a:cs typeface=""/>
        <a:font script="Jpan" typeface="HGｺﾞｼｯｸE"/>
        <a:font script="Hang" typeface="돋움"/>
        <a:font script="Hans" typeface="华文楷体"/>
        <a:font script="Hant" typeface="微軟正黑體"/>
        <a:font script="Arab" typeface="Tahoma"/>
        <a:font script="Hebr" typeface="Aharoni"/>
        <a:font script="Thai" typeface="Lily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inorFont>
    </a:fontScheme>
    <a:fmtScheme name="След самолета">
      <a:fillStyleLst>
        <a:solidFill>
          <a:schemeClr val="phClr"/>
        </a:solidFill>
        <a:gradFill rotWithShape="1">
          <a:gsLst>
            <a:gs pos="0">
              <a:schemeClr val="phClr">
                <a:tint val="69000"/>
                <a:alpha val="100000"/>
                <a:satMod val="109000"/>
                <a:lumMod val="110000"/>
              </a:schemeClr>
            </a:gs>
            <a:gs pos="52000">
              <a:schemeClr val="phClr">
                <a:tint val="74000"/>
                <a:satMod val="100000"/>
                <a:lumMod val="104000"/>
              </a:schemeClr>
            </a:gs>
            <a:gs pos="100000">
              <a:schemeClr val="phClr">
                <a:tint val="78000"/>
                <a:satMod val="100000"/>
                <a:lumMod val="100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6000"/>
                <a:satMod val="100000"/>
                <a:lumMod val="104000"/>
              </a:schemeClr>
            </a:gs>
            <a:gs pos="78000">
              <a:schemeClr val="phClr">
                <a:shade val="100000"/>
                <a:satMod val="110000"/>
                <a:lumMod val="100000"/>
              </a:schemeClr>
            </a:gs>
          </a:gsLst>
          <a:lin ang="5400000" scaled="0"/>
        </a:gradFill>
      </a:fillStyleLst>
      <a:lnStyleLst>
        <a:ln w="9525" cap="flat" cmpd="sng" algn="ctr">
          <a:solidFill>
            <a:schemeClr val="phClr"/>
          </a:solidFill>
          <a:prstDash val="solid"/>
        </a:ln>
        <a:ln w="12700" cap="flat" cmpd="sng" algn="ctr">
          <a:solidFill>
            <a:schemeClr val="phClr"/>
          </a:solidFill>
          <a:prstDash val="solid"/>
        </a:ln>
        <a:ln w="1905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  <a:scene3d>
            <a:camera prst="orthographicFront">
              <a:rot lat="0" lon="0" rev="0"/>
            </a:camera>
            <a:lightRig rig="threePt" dir="t"/>
          </a:scene3d>
          <a:sp3d>
            <a:bevelT w="25400" h="12700"/>
          </a:sp3d>
        </a:effectStyle>
        <a:effectStyle>
          <a:effectLst>
            <a:outerShdw blurRad="57150" dist="19050" dir="5400000" algn="ctr" rotWithShape="0">
              <a:srgbClr val="000000">
                <a:alpha val="48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>
            <a:bevelT w="50800" h="25400"/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hade val="98000"/>
                <a:satMod val="150000"/>
                <a:lumMod val="102000"/>
              </a:schemeClr>
            </a:gs>
            <a:gs pos="50000">
              <a:schemeClr val="phClr">
                <a:tint val="98000"/>
                <a:shade val="90000"/>
                <a:satMod val="13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Vapor Trail" id="{4FDF2955-7D9C-493C-B9F9-C205151B46CD}" vid="{8F31A783-2159-4870-BC29-2BA7D038EA44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019543-E6F5-470D-AA0E-318931847C6F}">
  <dimension ref="A1:H14"/>
  <sheetViews>
    <sheetView tabSelected="1" workbookViewId="0">
      <selection activeCell="F23" sqref="F23"/>
    </sheetView>
  </sheetViews>
  <sheetFormatPr defaultRowHeight="15" x14ac:dyDescent="0.35"/>
  <cols>
    <col min="1" max="1" width="10.6328125" style="6" customWidth="1"/>
    <col min="2" max="2" width="14" customWidth="1"/>
    <col min="3" max="3" width="15.6328125" customWidth="1"/>
    <col min="4" max="4" width="10" customWidth="1"/>
    <col min="5" max="5" width="15.26953125" customWidth="1"/>
    <col min="6" max="6" width="12.26953125" customWidth="1"/>
    <col min="7" max="7" width="13.1796875" customWidth="1"/>
    <col min="8" max="8" width="17.36328125" bestFit="1" customWidth="1"/>
  </cols>
  <sheetData>
    <row r="1" spans="1:8" s="5" customFormat="1" x14ac:dyDescent="0.35">
      <c r="A1" s="3" t="s">
        <v>79</v>
      </c>
      <c r="B1" s="3" t="s">
        <v>77</v>
      </c>
      <c r="C1" s="3" t="s">
        <v>78</v>
      </c>
      <c r="D1" s="3" t="s">
        <v>5</v>
      </c>
      <c r="E1" s="3" t="s">
        <v>2</v>
      </c>
      <c r="F1" s="3" t="s">
        <v>3</v>
      </c>
      <c r="G1" s="3" t="s">
        <v>80</v>
      </c>
      <c r="H1" s="4" t="s">
        <v>4</v>
      </c>
    </row>
    <row r="2" spans="1:8" x14ac:dyDescent="0.35">
      <c r="A2" s="12">
        <v>45226</v>
      </c>
      <c r="B2" s="13" t="s">
        <v>0</v>
      </c>
      <c r="C2" s="13" t="s">
        <v>1</v>
      </c>
      <c r="D2" s="1">
        <v>3</v>
      </c>
      <c r="E2" s="11">
        <v>37</v>
      </c>
      <c r="F2" s="2">
        <v>106</v>
      </c>
      <c r="G2" s="13">
        <v>128</v>
      </c>
      <c r="H2" s="13">
        <v>5</v>
      </c>
    </row>
    <row r="3" spans="1:8" x14ac:dyDescent="0.35">
      <c r="A3" s="12">
        <v>45227</v>
      </c>
      <c r="B3" s="13" t="s">
        <v>0</v>
      </c>
      <c r="C3" s="13" t="s">
        <v>1</v>
      </c>
      <c r="D3" s="1">
        <v>2</v>
      </c>
      <c r="E3" s="11">
        <v>39</v>
      </c>
      <c r="F3" s="2">
        <v>106</v>
      </c>
      <c r="G3" s="13">
        <v>128</v>
      </c>
      <c r="H3" s="13">
        <v>5</v>
      </c>
    </row>
    <row r="4" spans="1:8" x14ac:dyDescent="0.35">
      <c r="A4" s="12">
        <v>45228</v>
      </c>
      <c r="B4" s="13" t="s">
        <v>0</v>
      </c>
      <c r="C4" s="13" t="s">
        <v>1</v>
      </c>
      <c r="D4" s="1">
        <v>1</v>
      </c>
      <c r="E4" s="11">
        <v>40</v>
      </c>
      <c r="F4" s="2">
        <v>106</v>
      </c>
      <c r="G4" s="13">
        <v>128</v>
      </c>
      <c r="H4" s="13">
        <v>5</v>
      </c>
    </row>
    <row r="5" spans="1:8" x14ac:dyDescent="0.35">
      <c r="A5" s="12">
        <v>45229</v>
      </c>
      <c r="B5" s="13" t="s">
        <v>0</v>
      </c>
      <c r="C5" s="13" t="s">
        <v>1</v>
      </c>
      <c r="D5" s="1">
        <v>1</v>
      </c>
      <c r="E5" s="11">
        <v>41</v>
      </c>
      <c r="F5" s="2">
        <v>106</v>
      </c>
      <c r="G5" s="13">
        <v>128</v>
      </c>
      <c r="H5" s="13">
        <v>5</v>
      </c>
    </row>
    <row r="6" spans="1:8" x14ac:dyDescent="0.35">
      <c r="A6" s="12">
        <v>45230</v>
      </c>
      <c r="B6" s="13" t="s">
        <v>0</v>
      </c>
      <c r="C6" s="13" t="s">
        <v>1</v>
      </c>
      <c r="D6" s="1">
        <v>1</v>
      </c>
      <c r="E6" s="11">
        <v>42</v>
      </c>
      <c r="F6" s="2">
        <v>106</v>
      </c>
      <c r="G6" s="13">
        <v>128</v>
      </c>
      <c r="H6" s="13">
        <v>5</v>
      </c>
    </row>
    <row r="7" spans="1:8" x14ac:dyDescent="0.35">
      <c r="A7" s="12">
        <v>45231</v>
      </c>
      <c r="B7" s="13" t="s">
        <v>0</v>
      </c>
      <c r="C7" s="13" t="s">
        <v>1</v>
      </c>
      <c r="D7" s="1">
        <v>1</v>
      </c>
      <c r="E7" s="11">
        <v>43</v>
      </c>
      <c r="F7" s="2">
        <v>106</v>
      </c>
      <c r="G7" s="13">
        <v>128</v>
      </c>
      <c r="H7" s="13">
        <v>5</v>
      </c>
    </row>
    <row r="8" spans="1:8" x14ac:dyDescent="0.35">
      <c r="A8" s="12">
        <v>45232</v>
      </c>
      <c r="B8" s="13" t="s">
        <v>0</v>
      </c>
      <c r="C8" s="13" t="s">
        <v>1</v>
      </c>
      <c r="D8" s="1">
        <v>1</v>
      </c>
      <c r="E8" s="11">
        <v>44</v>
      </c>
      <c r="F8" s="2">
        <v>106</v>
      </c>
      <c r="G8" s="13">
        <v>128</v>
      </c>
      <c r="H8" s="13">
        <v>5</v>
      </c>
    </row>
    <row r="9" spans="1:8" x14ac:dyDescent="0.35">
      <c r="A9" s="12">
        <v>45233</v>
      </c>
      <c r="B9" s="13" t="s">
        <v>0</v>
      </c>
      <c r="C9" s="13" t="s">
        <v>1</v>
      </c>
      <c r="D9" s="1">
        <v>1</v>
      </c>
      <c r="E9" s="11">
        <v>45</v>
      </c>
      <c r="F9" s="2">
        <v>106</v>
      </c>
      <c r="G9" s="13">
        <v>128</v>
      </c>
      <c r="H9" s="13">
        <v>5</v>
      </c>
    </row>
    <row r="10" spans="1:8" x14ac:dyDescent="0.35">
      <c r="A10" s="12">
        <v>45234</v>
      </c>
      <c r="B10" s="13" t="s">
        <v>0</v>
      </c>
      <c r="C10" s="13" t="s">
        <v>1</v>
      </c>
      <c r="D10" s="1">
        <v>1</v>
      </c>
      <c r="E10" s="11">
        <v>46</v>
      </c>
      <c r="F10" s="2">
        <v>106</v>
      </c>
      <c r="G10" s="13">
        <v>128</v>
      </c>
      <c r="H10" s="13">
        <v>10</v>
      </c>
    </row>
    <row r="11" spans="1:8" x14ac:dyDescent="0.35">
      <c r="A11" s="12">
        <v>45235</v>
      </c>
      <c r="B11" s="13" t="s">
        <v>0</v>
      </c>
      <c r="C11" s="13" t="s">
        <v>1</v>
      </c>
      <c r="D11" s="1">
        <v>2</v>
      </c>
      <c r="E11" s="11">
        <v>48</v>
      </c>
      <c r="F11" s="2">
        <v>106</v>
      </c>
      <c r="G11" s="13">
        <v>128</v>
      </c>
      <c r="H11" s="13">
        <v>10</v>
      </c>
    </row>
    <row r="12" spans="1:8" x14ac:dyDescent="0.35">
      <c r="A12" s="12">
        <v>45236</v>
      </c>
      <c r="B12" s="13" t="s">
        <v>0</v>
      </c>
      <c r="C12" s="13" t="s">
        <v>1</v>
      </c>
      <c r="D12" s="1">
        <v>5</v>
      </c>
      <c r="E12" s="11">
        <v>53</v>
      </c>
      <c r="F12" s="2">
        <v>106</v>
      </c>
      <c r="G12" s="13">
        <v>128</v>
      </c>
      <c r="H12" s="13">
        <v>10</v>
      </c>
    </row>
    <row r="13" spans="1:8" x14ac:dyDescent="0.35">
      <c r="A13" s="12">
        <v>45237</v>
      </c>
      <c r="B13" s="13" t="s">
        <v>0</v>
      </c>
      <c r="C13" s="13" t="s">
        <v>1</v>
      </c>
      <c r="D13" s="1">
        <v>6</v>
      </c>
      <c r="E13" s="11">
        <v>59</v>
      </c>
      <c r="F13" s="2">
        <v>106</v>
      </c>
      <c r="G13" s="13">
        <v>128</v>
      </c>
      <c r="H13" s="13">
        <v>10</v>
      </c>
    </row>
    <row r="14" spans="1:8" x14ac:dyDescent="0.35">
      <c r="A14" s="12">
        <v>45238</v>
      </c>
      <c r="B14" s="13" t="s">
        <v>0</v>
      </c>
      <c r="C14" s="13" t="s">
        <v>1</v>
      </c>
      <c r="D14" s="1">
        <v>6</v>
      </c>
      <c r="E14" s="11">
        <v>65</v>
      </c>
      <c r="F14" s="2">
        <v>106</v>
      </c>
      <c r="G14" s="13">
        <v>128</v>
      </c>
      <c r="H14" s="13">
        <v>10</v>
      </c>
    </row>
  </sheetData>
  <conditionalFormatting sqref="D2:D14">
    <cfRule type="colorScale" priority="1">
      <colorScale>
        <cfvo type="min"/>
        <cfvo type="max"/>
        <color theme="8" tint="0.59999389629810485"/>
        <color theme="8" tint="0.39997558519241921"/>
      </colorScale>
    </cfRule>
    <cfRule type="colorScale" priority="9">
      <colorScale>
        <cfvo type="min"/>
        <cfvo type="max"/>
        <color theme="5" tint="0.59999389629810485"/>
        <color theme="5" tint="0.39997558519241921"/>
      </colorScale>
    </cfRule>
    <cfRule type="colorScale" priority="10">
      <colorScale>
        <cfvo type="min"/>
        <cfvo type="max"/>
        <color theme="5" tint="0.79998168889431442"/>
        <color theme="5" tint="-0.249977111117893"/>
      </colorScale>
    </cfRule>
  </conditionalFormatting>
  <conditionalFormatting sqref="E2:E14">
    <cfRule type="colorScale" priority="6">
      <colorScale>
        <cfvo type="min"/>
        <cfvo type="max"/>
        <color theme="8" tint="0.59999389629810485"/>
        <color theme="8" tint="-0.249977111117893"/>
      </colorScale>
    </cfRule>
  </conditionalFormatting>
  <conditionalFormatting sqref="E2:F14">
    <cfRule type="colorScale" priority="5">
      <colorScale>
        <cfvo type="min"/>
        <cfvo type="max"/>
        <color theme="8" tint="0.59999389629810485"/>
        <color theme="8" tint="-0.249977111117893"/>
      </colorScale>
    </cfRule>
  </conditionalFormatting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02274-4150-4176-A1DE-67AF5B70F473}">
  <dimension ref="A1"/>
  <sheetViews>
    <sheetView workbookViewId="0">
      <selection activeCell="F13" sqref="F13"/>
    </sheetView>
  </sheetViews>
  <sheetFormatPr defaultRowHeight="1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33B708-F3D4-4E50-A27D-C6CE4AF88BD1}">
  <dimension ref="A1:K233"/>
  <sheetViews>
    <sheetView workbookViewId="0">
      <selection activeCell="K5" sqref="K5"/>
    </sheetView>
  </sheetViews>
  <sheetFormatPr defaultRowHeight="15" x14ac:dyDescent="0.35"/>
  <sheetData>
    <row r="1" spans="4:6" x14ac:dyDescent="0.35">
      <c r="F1" t="s">
        <v>70</v>
      </c>
    </row>
    <row r="2" spans="4:6" x14ac:dyDescent="0.35">
      <c r="F2" t="s">
        <v>76</v>
      </c>
    </row>
    <row r="4" spans="4:6" x14ac:dyDescent="0.35">
      <c r="D4" t="s">
        <v>12</v>
      </c>
    </row>
    <row r="6" spans="4:6" x14ac:dyDescent="0.35">
      <c r="D6" t="s">
        <v>8</v>
      </c>
    </row>
    <row r="8" spans="4:6" x14ac:dyDescent="0.35">
      <c r="D8" t="s">
        <v>9</v>
      </c>
    </row>
    <row r="10" spans="4:6" x14ac:dyDescent="0.35">
      <c r="D10" t="s">
        <v>10</v>
      </c>
    </row>
    <row r="12" spans="4:6" x14ac:dyDescent="0.35">
      <c r="D12" t="s">
        <v>6</v>
      </c>
    </row>
    <row r="13" spans="4:6" x14ac:dyDescent="0.35">
      <c r="D13" t="s">
        <v>7</v>
      </c>
    </row>
    <row r="18" spans="4:8" x14ac:dyDescent="0.35">
      <c r="D18" t="s">
        <v>12</v>
      </c>
    </row>
    <row r="19" spans="4:8" ht="17.399999999999999" x14ac:dyDescent="0.35">
      <c r="H19" s="7"/>
    </row>
    <row r="20" spans="4:8" x14ac:dyDescent="0.35">
      <c r="D20" t="s">
        <v>11</v>
      </c>
    </row>
    <row r="22" spans="4:8" x14ac:dyDescent="0.35">
      <c r="D22" t="s">
        <v>13</v>
      </c>
    </row>
    <row r="24" spans="4:8" x14ac:dyDescent="0.35">
      <c r="D24" t="s">
        <v>10</v>
      </c>
    </row>
    <row r="25" spans="4:8" x14ac:dyDescent="0.35">
      <c r="D25" t="s">
        <v>14</v>
      </c>
    </row>
    <row r="26" spans="4:8" x14ac:dyDescent="0.35">
      <c r="D26" t="s">
        <v>15</v>
      </c>
    </row>
    <row r="30" spans="4:8" x14ac:dyDescent="0.35">
      <c r="D30" t="s">
        <v>16</v>
      </c>
    </row>
    <row r="32" spans="4:8" x14ac:dyDescent="0.35">
      <c r="D32" t="s">
        <v>12</v>
      </c>
    </row>
    <row r="33" spans="1:11" x14ac:dyDescent="0.35">
      <c r="H33" s="8"/>
    </row>
    <row r="34" spans="1:11" x14ac:dyDescent="0.35">
      <c r="D34" t="s">
        <v>17</v>
      </c>
    </row>
    <row r="36" spans="1:11" x14ac:dyDescent="0.35">
      <c r="D36" t="s">
        <v>18</v>
      </c>
    </row>
    <row r="38" spans="1:11" x14ac:dyDescent="0.35">
      <c r="D38" t="s">
        <v>19</v>
      </c>
    </row>
    <row r="39" spans="1:11" x14ac:dyDescent="0.35">
      <c r="D39" t="s">
        <v>20</v>
      </c>
    </row>
    <row r="45" spans="1:11" x14ac:dyDescent="0.35">
      <c r="A45" s="10" t="s">
        <v>21</v>
      </c>
      <c r="E45" t="s">
        <v>25</v>
      </c>
    </row>
    <row r="48" spans="1:11" x14ac:dyDescent="0.35">
      <c r="D48" t="s">
        <v>22</v>
      </c>
      <c r="K48" t="s">
        <v>71</v>
      </c>
    </row>
    <row r="50" spans="4:11" x14ac:dyDescent="0.35">
      <c r="D50" t="s">
        <v>23</v>
      </c>
      <c r="K50" t="s">
        <v>72</v>
      </c>
    </row>
    <row r="52" spans="4:11" x14ac:dyDescent="0.35">
      <c r="D52" t="s">
        <v>24</v>
      </c>
      <c r="K52" t="s">
        <v>73</v>
      </c>
    </row>
    <row r="59" spans="4:11" x14ac:dyDescent="0.35">
      <c r="D59" s="9"/>
    </row>
    <row r="61" spans="4:11" x14ac:dyDescent="0.35">
      <c r="D61" t="s">
        <v>26</v>
      </c>
      <c r="K61" t="s">
        <v>71</v>
      </c>
    </row>
    <row r="63" spans="4:11" x14ac:dyDescent="0.35">
      <c r="D63" t="s">
        <v>27</v>
      </c>
      <c r="K63" t="s">
        <v>74</v>
      </c>
    </row>
    <row r="65" spans="4:11" x14ac:dyDescent="0.35">
      <c r="D65" t="s">
        <v>28</v>
      </c>
      <c r="K65" t="s">
        <v>75</v>
      </c>
    </row>
    <row r="74" spans="4:11" x14ac:dyDescent="0.35">
      <c r="D74" t="s">
        <v>26</v>
      </c>
    </row>
    <row r="76" spans="4:11" x14ac:dyDescent="0.35">
      <c r="D76" t="s">
        <v>29</v>
      </c>
    </row>
    <row r="78" spans="4:11" x14ac:dyDescent="0.35">
      <c r="D78" t="s">
        <v>30</v>
      </c>
    </row>
    <row r="87" spans="4:4" x14ac:dyDescent="0.35">
      <c r="D87" t="s">
        <v>31</v>
      </c>
    </row>
    <row r="89" spans="4:4" x14ac:dyDescent="0.35">
      <c r="D89" t="s">
        <v>32</v>
      </c>
    </row>
    <row r="91" spans="4:4" x14ac:dyDescent="0.35">
      <c r="D91" t="s">
        <v>33</v>
      </c>
    </row>
    <row r="99" spans="1:5" x14ac:dyDescent="0.35">
      <c r="D99" t="s">
        <v>34</v>
      </c>
    </row>
    <row r="101" spans="1:5" x14ac:dyDescent="0.35">
      <c r="D101" t="s">
        <v>35</v>
      </c>
    </row>
    <row r="103" spans="1:5" x14ac:dyDescent="0.35">
      <c r="D103" t="s">
        <v>36</v>
      </c>
    </row>
    <row r="112" spans="1:5" x14ac:dyDescent="0.35">
      <c r="A112" s="10" t="s">
        <v>37</v>
      </c>
      <c r="E112" t="s">
        <v>38</v>
      </c>
    </row>
    <row r="115" spans="5:5" x14ac:dyDescent="0.35">
      <c r="E115" t="s">
        <v>39</v>
      </c>
    </row>
    <row r="117" spans="5:5" x14ac:dyDescent="0.35">
      <c r="E117" t="s">
        <v>40</v>
      </c>
    </row>
    <row r="119" spans="5:5" x14ac:dyDescent="0.35">
      <c r="E119" t="s">
        <v>41</v>
      </c>
    </row>
    <row r="128" spans="5:5" x14ac:dyDescent="0.35">
      <c r="E128" t="s">
        <v>42</v>
      </c>
    </row>
    <row r="130" spans="4:5" x14ac:dyDescent="0.35">
      <c r="E130" t="s">
        <v>43</v>
      </c>
    </row>
    <row r="132" spans="4:5" x14ac:dyDescent="0.35">
      <c r="E132" t="s">
        <v>44</v>
      </c>
    </row>
    <row r="141" spans="4:5" x14ac:dyDescent="0.35">
      <c r="D141" t="s">
        <v>45</v>
      </c>
    </row>
    <row r="143" spans="4:5" x14ac:dyDescent="0.35">
      <c r="D143" t="s">
        <v>46</v>
      </c>
    </row>
    <row r="145" spans="4:4" x14ac:dyDescent="0.35">
      <c r="D145" t="s">
        <v>47</v>
      </c>
    </row>
    <row r="156" spans="4:4" x14ac:dyDescent="0.35">
      <c r="D156" t="s">
        <v>48</v>
      </c>
    </row>
    <row r="158" spans="4:4" x14ac:dyDescent="0.35">
      <c r="D158" t="s">
        <v>49</v>
      </c>
    </row>
    <row r="160" spans="4:4" x14ac:dyDescent="0.35">
      <c r="D160" t="s">
        <v>50</v>
      </c>
    </row>
    <row r="168" spans="4:4" x14ac:dyDescent="0.35">
      <c r="D168" t="s">
        <v>52</v>
      </c>
    </row>
    <row r="170" spans="4:4" x14ac:dyDescent="0.35">
      <c r="D170" t="s">
        <v>53</v>
      </c>
    </row>
    <row r="172" spans="4:4" x14ac:dyDescent="0.35">
      <c r="D172" t="s">
        <v>51</v>
      </c>
    </row>
    <row r="180" spans="4:4" x14ac:dyDescent="0.35">
      <c r="D180" t="s">
        <v>54</v>
      </c>
    </row>
    <row r="182" spans="4:4" x14ac:dyDescent="0.35">
      <c r="D182" t="s">
        <v>55</v>
      </c>
    </row>
    <row r="184" spans="4:4" x14ac:dyDescent="0.35">
      <c r="D184" t="s">
        <v>56</v>
      </c>
    </row>
    <row r="194" spans="4:4" x14ac:dyDescent="0.35">
      <c r="D194" t="s">
        <v>57</v>
      </c>
    </row>
    <row r="196" spans="4:4" x14ac:dyDescent="0.35">
      <c r="D196" t="s">
        <v>58</v>
      </c>
    </row>
    <row r="198" spans="4:4" x14ac:dyDescent="0.35">
      <c r="D198" t="s">
        <v>59</v>
      </c>
    </row>
    <row r="205" spans="4:4" x14ac:dyDescent="0.35">
      <c r="D205" t="s">
        <v>60</v>
      </c>
    </row>
    <row r="207" spans="4:4" x14ac:dyDescent="0.35">
      <c r="D207" t="s">
        <v>61</v>
      </c>
    </row>
    <row r="209" spans="4:4" x14ac:dyDescent="0.35">
      <c r="D209" t="s">
        <v>62</v>
      </c>
    </row>
    <row r="212" spans="4:4" x14ac:dyDescent="0.35">
      <c r="D212" t="s">
        <v>63</v>
      </c>
    </row>
    <row r="217" spans="4:4" x14ac:dyDescent="0.35">
      <c r="D217" t="s">
        <v>64</v>
      </c>
    </row>
    <row r="219" spans="4:4" x14ac:dyDescent="0.35">
      <c r="D219" t="s">
        <v>65</v>
      </c>
    </row>
    <row r="221" spans="4:4" x14ac:dyDescent="0.35">
      <c r="D221" t="s">
        <v>66</v>
      </c>
    </row>
    <row r="229" spans="4:4" x14ac:dyDescent="0.35">
      <c r="D229" t="s">
        <v>67</v>
      </c>
    </row>
    <row r="231" spans="4:4" x14ac:dyDescent="0.35">
      <c r="D231" t="s">
        <v>68</v>
      </c>
    </row>
    <row r="233" spans="4:4" x14ac:dyDescent="0.35">
      <c r="D233" t="s">
        <v>69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english_reading_diary</vt:lpstr>
      <vt:lpstr>reding_goals</vt:lpstr>
      <vt:lpstr>wish_list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Наталья Малахова</dc:creator>
  <cp:lastModifiedBy>Наталья Малахова</cp:lastModifiedBy>
  <dcterms:created xsi:type="dcterms:W3CDTF">2023-10-27T05:19:20Z</dcterms:created>
  <dcterms:modified xsi:type="dcterms:W3CDTF">2023-11-08T05:02:19Z</dcterms:modified>
</cp:coreProperties>
</file>